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37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Z13" i="2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AE11"/>
  <c r="AF11" s="1"/>
  <c r="AD11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H8"/>
  <c r="I8" s="1"/>
  <c r="Y7"/>
  <c r="Z7" s="1"/>
  <c r="AA7" s="1"/>
  <c r="X7"/>
  <c r="Q7"/>
  <c r="R7" s="1"/>
  <c r="S7" s="1"/>
  <c r="T7" s="1"/>
  <c r="J7"/>
  <c r="K7" s="1"/>
  <c r="L7" s="1"/>
  <c r="M7" s="1"/>
  <c r="D7"/>
  <c r="E7" s="1"/>
  <c r="F7" s="1"/>
  <c r="C7"/>
  <c r="AB6"/>
  <c r="AC6" s="1"/>
  <c r="AD6" s="1"/>
  <c r="AA6"/>
  <c r="U6"/>
  <c r="V6" s="1"/>
  <c r="W6" s="1"/>
  <c r="T6"/>
  <c r="N6"/>
  <c r="O6" s="1"/>
  <c r="P6" s="1"/>
  <c r="M6"/>
  <c r="F6"/>
  <c r="G6" s="1"/>
  <c r="H6" s="1"/>
  <c r="AD5"/>
  <c r="U5"/>
  <c r="V5" s="1"/>
  <c r="W5" s="1"/>
  <c r="N5"/>
  <c r="O5" s="1"/>
  <c r="P5" s="1"/>
  <c r="Q5" s="1"/>
  <c r="G5"/>
  <c r="H5" s="1"/>
  <c r="I5" s="1"/>
  <c r="J5" s="1"/>
  <c r="C5"/>
  <c r="AE4"/>
  <c r="AF4" s="1"/>
  <c r="X4"/>
  <c r="Y4" s="1"/>
  <c r="Z4" s="1"/>
  <c r="AA4" s="1"/>
  <c r="R4"/>
  <c r="S4" s="1"/>
  <c r="T4" s="1"/>
  <c r="Q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<sst xmlns="http://schemas.openxmlformats.org/spreadsheetml/2006/main" count="29" uniqueCount="15">
  <si>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</si>
  <si>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</si>
  <si>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</si>
  <si>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</si>
  <si>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</si>
  <si>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</si>
  <si>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</si>
  <si>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</si>
  <si>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</si>
  <si>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</si>
  <si>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</si>
  <si>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</si>
  <si>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</si>
  <si>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</si>
  <si>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Зинаидинская основная общеобразовательная школа"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</si>
</sst>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6"/>
  <sheetViews>
    <sheetView tabSelected="1" topLeftCell="A4" workbookViewId="0">
      <selection activeCell="AC16" sqref="AC16"/>
    </sheetView>
  </sheetViews>
  <sheetFormatPr defaultRowHeight="14.5"/>
  <cols>
    <col min="2" max="2" width="5" customWidth="1"/>
    <col min="3" max="3" width="5.54296875" customWidth="1"/>
    <col min="4" max="4" width="6.1796875" customWidth="1"/>
    <col min="5" max="5" width="5.1796875" customWidth="1"/>
    <col min="6" max="6" width="4.7265625" customWidth="1"/>
    <col min="7" max="7" width="5.453125" customWidth="1"/>
    <col min="8" max="8" width="5.1796875" customWidth="1"/>
    <col min="9" max="9" width="4.7265625" customWidth="1"/>
    <col min="10" max="11" width="4.81640625" customWidth="1"/>
    <col min="12" max="12" width="4.1796875" customWidth="1"/>
    <col min="13" max="13" width="6.54296875" customWidth="1"/>
    <col min="14" max="15" width="5.453125" customWidth="1"/>
    <col min="16" max="16" width="4.54296875" customWidth="1"/>
    <col min="17" max="17" width="6.1796875" customWidth="1"/>
    <col min="18" max="18" width="4.7265625" customWidth="1"/>
    <col min="19" max="19" width="6.26953125" customWidth="1"/>
    <col min="20" max="20" width="6.1796875" customWidth="1"/>
    <col min="21" max="21" width="5" customWidth="1"/>
    <col min="22" max="22" width="4.26953125" customWidth="1"/>
    <col min="23" max="23" width="5.7265625" customWidth="1"/>
    <col min="24" max="24" width="5.26953125" customWidth="1"/>
    <col min="25" max="25" width="6" customWidth="1"/>
    <col min="26" max="26" width="5.54296875" customWidth="1"/>
    <col min="27" max="27" width="4.7265625" customWidth="1"/>
    <col min="28" max="28" width="4.54296875" customWidth="1"/>
    <col min="29" max="29" width="6" customWidth="1"/>
    <col min="30" max="30" width="4.1796875" customWidth="1"/>
    <col min="31" max="31" width="5" customWidth="1"/>
    <col min="32" max="32" width="5.54296875" customWidth="1"/>
  </cols>
  <sheetData>
    <row r="1" spans="1:32">
      <c r="A1" s="14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11</v>
      </c>
      <c r="R10" s="19">
        <f>Q10+1</f>
        <v>12</v>
      </c>
      <c r="S10" s="19">
        <f t="shared" ref="S10" si="22">R10+1</f>
        <v>13</v>
      </c>
      <c r="T10" s="19">
        <f t="shared" si="18"/>
        <v>14</v>
      </c>
      <c r="U10" s="19">
        <f t="shared" si="18"/>
        <v>15</v>
      </c>
      <c r="V10" s="21"/>
      <c r="W10" s="20"/>
      <c r="X10" s="24">
        <v>16</v>
      </c>
      <c r="Y10" s="18">
        <f>X10+1</f>
        <v>17</v>
      </c>
      <c r="Z10" s="18">
        <f t="shared" si="13"/>
        <v>18</v>
      </c>
      <c r="AA10" s="18">
        <f t="shared" si="13"/>
        <v>19</v>
      </c>
      <c r="AB10" s="18">
        <f t="shared" si="13"/>
        <v>20</v>
      </c>
      <c r="AC10" s="21"/>
      <c r="AD10" s="20"/>
      <c r="AE10" s="24">
        <v>1</v>
      </c>
      <c r="AF10" s="23"/>
    </row>
    <row r="11" spans="1:32" ht="28.5" customHeight="1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11</v>
      </c>
      <c r="P11" s="19">
        <f>O11+1</f>
        <v>12</v>
      </c>
      <c r="Q11" s="19">
        <f t="shared" ref="Q11" si="25">P11+1</f>
        <v>13</v>
      </c>
      <c r="R11" s="19">
        <f t="shared" si="18"/>
        <v>14</v>
      </c>
      <c r="S11" s="19">
        <f t="shared" si="18"/>
        <v>15</v>
      </c>
      <c r="T11" s="21"/>
      <c r="U11" s="20"/>
      <c r="V11" s="24">
        <v>16</v>
      </c>
      <c r="W11" s="18">
        <f>V11+1</f>
        <v>17</v>
      </c>
      <c r="X11" s="18">
        <f t="shared" si="13"/>
        <v>18</v>
      </c>
      <c r="Y11" s="18">
        <f t="shared" si="13"/>
        <v>19</v>
      </c>
      <c r="Z11" s="18">
        <f t="shared" si="13"/>
        <v>20</v>
      </c>
      <c r="AA11" s="21"/>
      <c r="AB11" s="20"/>
      <c r="AC11" s="18">
        <v>1</v>
      </c>
      <c r="AD11" s="19">
        <f>AC11+1</f>
        <v>2</v>
      </c>
      <c r="AE11" s="19">
        <f t="shared" ref="AE11:AF11" si="26">AD11+1</f>
        <v>3</v>
      </c>
      <c r="AF11" s="19">
        <f t="shared" si="26"/>
        <v>4</v>
      </c>
    </row>
    <row r="12" spans="1:32" ht="27" customHeight="1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7">F12+1</f>
        <v>8</v>
      </c>
      <c r="H12" s="19">
        <f t="shared" si="27"/>
        <v>9</v>
      </c>
      <c r="I12" s="19">
        <f t="shared" si="27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8">M12+1</f>
        <v>13</v>
      </c>
      <c r="O12" s="19">
        <f t="shared" si="28"/>
        <v>14</v>
      </c>
      <c r="P12" s="19">
        <f t="shared" si="28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9">T12+1</f>
        <v>18</v>
      </c>
      <c r="V12" s="19">
        <f t="shared" si="29"/>
        <v>19</v>
      </c>
      <c r="W12" s="19">
        <f t="shared" si="29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30">AA12+1</f>
        <v>3</v>
      </c>
      <c r="AC12" s="19">
        <f t="shared" si="30"/>
        <v>4</v>
      </c>
      <c r="AD12" s="19">
        <f t="shared" si="30"/>
        <v>5</v>
      </c>
      <c r="AE12" s="21"/>
      <c r="AF12" s="23"/>
    </row>
    <row r="13" spans="1:32" ht="33" customHeight="1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1">D13+1</f>
        <v>8</v>
      </c>
      <c r="F13" s="19">
        <f t="shared" si="31"/>
        <v>9</v>
      </c>
      <c r="G13" s="19">
        <f t="shared" si="27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2">K13+1</f>
        <v>13</v>
      </c>
      <c r="M13" s="19">
        <f t="shared" si="32"/>
        <v>14</v>
      </c>
      <c r="N13" s="19">
        <f t="shared" si="28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3">R13+1</f>
        <v>18</v>
      </c>
      <c r="T13" s="19">
        <f t="shared" si="33"/>
        <v>19</v>
      </c>
      <c r="U13" s="19">
        <f t="shared" si="29"/>
        <v>20</v>
      </c>
      <c r="V13" s="21"/>
      <c r="W13" s="20"/>
      <c r="X13" s="18">
        <v>1</v>
      </c>
      <c r="Y13" s="19">
        <f>X13+1</f>
        <v>2</v>
      </c>
      <c r="Z13" s="19">
        <f t="shared" ref="Z13:AA13" si="34">Y13+1</f>
        <v>3</v>
      </c>
      <c r="AA13" s="19">
        <f t="shared" si="34"/>
        <v>4</v>
      </c>
      <c r="AB13" s="19">
        <f t="shared" si="30"/>
        <v>5</v>
      </c>
      <c r="AC13" s="18">
        <v>6</v>
      </c>
      <c r="AD13" s="21"/>
      <c r="AE13" s="21"/>
      <c r="AF13" s="25"/>
    </row>
    <row r="16" spans="1:32">
      <c r="AC1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Windows_10</cp:lastModifiedBy>
  <cp:lastPrinted>2024-01-20T08:57:51Z</cp:lastPrinted>
  <dcterms:created xsi:type="dcterms:W3CDTF">2015-06-05T18:19:34Z</dcterms:created>
  <dcterms:modified xsi:type="dcterms:W3CDTF">2024-02-09T09:17:38Z</dcterms:modified>
</cp:coreProperties>
</file>